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210" activeTab="1"/>
  </bookViews>
  <sheets>
    <sheet name="0101Куз ТЭЦ" sheetId="1" r:id="rId1"/>
    <sheet name="0107Куз ТЭЦ" sheetId="15" r:id="rId2"/>
  </sheets>
  <calcPr calcId="114210"/>
</workbook>
</file>

<file path=xl/calcChain.xml><?xml version="1.0" encoding="utf-8"?>
<calcChain xmlns="http://schemas.openxmlformats.org/spreadsheetml/2006/main">
  <c r="BW14" i="15"/>
  <c r="BW14" i="1"/>
</calcChain>
</file>

<file path=xl/sharedStrings.xml><?xml version="1.0" encoding="utf-8"?>
<sst xmlns="http://schemas.openxmlformats.org/spreadsheetml/2006/main" count="26" uniqueCount="14">
  <si>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</si>
  <si>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</si>
  <si>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</si>
  <si>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</si>
  <si>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</si>
  <si>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</si>
  <si>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</si>
  <si>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</si>
  <si>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</si>
  <si>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населению, а также иные потребители приобретающие горячую воду для собственных нужд.</t>
  </si>
  <si>
    <t>Тарифы на горячую воду в открытой системе горячего водоснабжения (теплоснабжения) для потребителей ОАО "Кузнецкая ТЭЦ" города Новокузнецк, присоединенных к тепловым сетям МП "ССК", действующие с 01.07.2013 г.</t>
  </si>
  <si>
    <t>Тарифы на горячую воду в открытой системе горячего водоснабжения (теплоснабжения) для потребителей ОАО "Кузнецкая ТЭЦ" города Новокузнецк, присоединенных к тепловым сетям МП "ССК", действующие с 30.01.2013г. по 30.06.2013 г.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</si>
  <si>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540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</si>
  <si>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декабря 2012 года № 540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</si>
</sst>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workbookViewId="0">
      <selection activeCell="CW9" sqref="CW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1" t="s">
        <v>11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69.05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81.478999999999999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29" spans="2:100" ht="11.25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7"/>
  <sheetViews>
    <sheetView showGridLines="0" tabSelected="1" view="pageBreakPreview" workbookViewId="0">
      <selection activeCell="CY9" sqref="CY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13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3.75" customHeight="1"/>
    <row r="5" spans="2:100" ht="12.75" hidden="1" customHeight="1"/>
    <row r="6" spans="2:100" ht="12.75" hidden="1" customHeight="1"/>
    <row r="7" spans="2:100" ht="12.75" hidden="1" customHeight="1"/>
    <row r="8" spans="2:100" ht="12.75" hidden="1" customHeight="1"/>
    <row r="9" spans="2:100" ht="125.25" customHeight="1">
      <c r="B9" s="21" t="s">
        <v>10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8</v>
      </c>
      <c r="C11" s="22" t="s">
        <v>7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6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5</v>
      </c>
      <c r="C12" s="4" t="s">
        <v>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>
        <v>77.12</v>
      </c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>
        <f>BW13*1.18</f>
        <v>91.001599999999996</v>
      </c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3</v>
      </c>
      <c r="C15" s="14" t="s">
        <v>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29" spans="2:100" ht="11.25" customHeight="1"/>
    <row r="30" spans="2:100" hidden="1"/>
    <row r="31" spans="2:100" hidden="1"/>
    <row r="32" spans="2:100" hidden="1"/>
    <row r="33" spans="2:100" hidden="1"/>
    <row r="34" spans="2:100" hidden="1"/>
    <row r="35" spans="2:100" ht="74.25" customHeight="1">
      <c r="B35" s="10" t="s">
        <v>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0101Куз ТЭЦ</vt:lpstr>
      <vt:lpstr>0107Куз ТЭЦ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2012-12-27T08:10:24Z</cp:lastPrinted>
  <dcterms:created xsi:type="dcterms:W3CDTF">2012-11-23T07:56:56Z</dcterms:created>
  <dcterms:modified xsi:type="dcterms:W3CDTF">2013-01-02T10:18:41Z</dcterms:modified>
</cp:coreProperties>
</file>